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24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<sst xmlns="http://schemas.openxmlformats.org/spreadsheetml/2006/main" count="114" uniqueCount="57">
  <si>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</si>
  <si>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</si>
  <si>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</si>
  <si>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</si>
  <si>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</si>
  <si>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</si>
  <si>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</si>
  <si>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</si>
  <si>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</si>
  <si>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</si>
  <si>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</si>
  <si>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</si>
  <si>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</si>
  <si>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</si>
  <si>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</si>
  <si>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</si>
  <si>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</si>
  <si>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</si>
  <si>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</si>
  <si>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</si>
  <si>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</si>
  <si>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</si>
  <si>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</si>
  <si>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</si>
  <si>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</si>
  <si>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</si>
  <si>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</si>
  <si>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</si>
  <si>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</si>
  <si>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</si>
  <si>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</si>
  <si>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</si>
  <si>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</si>
  <si>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</si>
  <si>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</si>
  <si>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</si>
  <si>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</si>
  <si>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</si>
  <si>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</si>
  <si>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</si>
  <si>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</si>
  <si>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мучн/изд.</t>
  </si>
  <si>
    <t>54-13з</t>
  </si>
  <si>
    <t>каша жидкая молочная рисовая</t>
  </si>
  <si>
    <t>54-25к</t>
  </si>
  <si>
    <t>54-13в</t>
  </si>
  <si>
    <t>сдоба обыкновенная</t>
  </si>
  <si>
    <t>банан</t>
  </si>
  <si>
    <t xml:space="preserve">рагу </t>
  </si>
  <si>
    <t>компот из сухофруктов</t>
  </si>
  <si>
    <t>сыр полутвердый</t>
  </si>
  <si>
    <t>-</t>
  </si>
  <si>
    <t>гор. блюдо</t>
  </si>
  <si>
    <t>24.09.2025г.</t>
  </si>
  <si>
    <t>салат из свеклы отварной</t>
  </si>
  <si>
    <t>54-7с</t>
  </si>
  <si>
    <t>суп с картофельный с мак/изделиями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</si>
</sst>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21" sqref="G21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48.8554687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80" t="s">
        <v>21</v>
      </c>
      <c r="C1" s="81"/>
      <c r="D1" s="82"/>
      <c r="E1" t="s">
        <v>1</v>
      </c>
      <c r="F1" s="13"/>
      <c r="I1" t="s">
        <v>2</v>
      </c>
      <c r="J1" s="12" t="s">
        <v>53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/>
      <c r="C4" s="69">
        <v>15</v>
      </c>
      <c r="D4" s="5" t="s">
        <v>50</v>
      </c>
      <c r="E4" s="6">
        <v>15</v>
      </c>
      <c r="F4" s="7">
        <v>15.2</v>
      </c>
      <c r="G4" s="46">
        <v>54.6</v>
      </c>
      <c r="H4" s="46">
        <v>3.48</v>
      </c>
      <c r="I4" s="46">
        <v>4.43</v>
      </c>
      <c r="J4" s="79" t="s">
        <v>51</v>
      </c>
    </row>
    <row r="5" spans="1:10" ht="15" customHeight="1" x14ac:dyDescent="0.25">
      <c r="A5" s="1"/>
      <c r="B5" s="3" t="s">
        <v>52</v>
      </c>
      <c r="C5" s="69" t="s">
        <v>44</v>
      </c>
      <c r="D5" s="5" t="s">
        <v>43</v>
      </c>
      <c r="E5" s="6">
        <v>200</v>
      </c>
      <c r="F5" s="7">
        <v>21</v>
      </c>
      <c r="G5" s="46">
        <v>184.5</v>
      </c>
      <c r="H5" s="46">
        <v>5.3</v>
      </c>
      <c r="I5" s="46">
        <v>5.4</v>
      </c>
      <c r="J5" s="47">
        <v>28.7</v>
      </c>
    </row>
    <row r="6" spans="1:10" x14ac:dyDescent="0.25">
      <c r="A6" s="1"/>
      <c r="B6" s="2" t="s">
        <v>15</v>
      </c>
      <c r="C6" s="69">
        <v>382</v>
      </c>
      <c r="D6" s="5" t="s">
        <v>22</v>
      </c>
      <c r="E6" s="6">
        <v>200</v>
      </c>
      <c r="F6" s="7">
        <v>11</v>
      </c>
      <c r="G6" s="46">
        <v>111.46</v>
      </c>
      <c r="H6" s="46">
        <v>3.87</v>
      </c>
      <c r="I6" s="46">
        <v>3.8</v>
      </c>
      <c r="J6" s="46">
        <v>15.09</v>
      </c>
    </row>
    <row r="7" spans="1:10" x14ac:dyDescent="0.25">
      <c r="A7" s="1"/>
      <c r="B7" s="25" t="s">
        <v>41</v>
      </c>
      <c r="C7" s="69" t="s">
        <v>45</v>
      </c>
      <c r="D7" s="5" t="s">
        <v>46</v>
      </c>
      <c r="E7" s="6">
        <v>60</v>
      </c>
      <c r="F7" s="7">
        <v>7</v>
      </c>
      <c r="G7" s="46">
        <v>172.9</v>
      </c>
      <c r="H7" s="46">
        <v>4.9000000000000004</v>
      </c>
      <c r="I7" s="46">
        <v>2.7</v>
      </c>
      <c r="J7" s="47">
        <v>32.200000000000003</v>
      </c>
    </row>
    <row r="8" spans="1:10" x14ac:dyDescent="0.25">
      <c r="A8" s="1"/>
      <c r="B8" s="25" t="s">
        <v>20</v>
      </c>
      <c r="C8" s="69"/>
      <c r="D8" s="5" t="s">
        <v>40</v>
      </c>
      <c r="E8" s="6">
        <v>40</v>
      </c>
      <c r="F8" s="7">
        <v>4</v>
      </c>
      <c r="G8" s="46">
        <v>94</v>
      </c>
      <c r="H8" s="46">
        <v>3.04</v>
      </c>
      <c r="I8" s="46">
        <v>0.32</v>
      </c>
      <c r="J8" s="47">
        <v>19.68</v>
      </c>
    </row>
    <row r="9" spans="1:10" ht="15.75" thickBot="1" x14ac:dyDescent="0.3">
      <c r="A9" s="33"/>
      <c r="B9" s="25" t="s">
        <v>28</v>
      </c>
      <c r="C9" s="70"/>
      <c r="D9" s="19" t="s">
        <v>47</v>
      </c>
      <c r="E9" s="20">
        <v>100</v>
      </c>
      <c r="F9" s="21">
        <v>41.3</v>
      </c>
      <c r="G9" s="48">
        <v>89</v>
      </c>
      <c r="H9" s="48">
        <v>1.1000000000000001</v>
      </c>
      <c r="I9" s="48">
        <v>0.3</v>
      </c>
      <c r="J9" s="49">
        <v>23</v>
      </c>
    </row>
    <row r="10" spans="1:10" x14ac:dyDescent="0.25">
      <c r="A10" s="38"/>
      <c r="B10" s="28"/>
      <c r="C10" s="77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8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76" t="s">
        <v>42</v>
      </c>
      <c r="D13" s="72" t="s">
        <v>54</v>
      </c>
      <c r="E13" s="60">
        <v>80</v>
      </c>
      <c r="F13" s="73">
        <v>7.5</v>
      </c>
      <c r="G13" s="63">
        <v>60.8</v>
      </c>
      <c r="H13" s="63">
        <v>1.1000000000000001</v>
      </c>
      <c r="I13" s="63">
        <v>3.6</v>
      </c>
      <c r="J13" s="64">
        <v>6.1</v>
      </c>
    </row>
    <row r="14" spans="1:10" x14ac:dyDescent="0.25">
      <c r="A14" s="1"/>
      <c r="B14" s="3" t="s">
        <v>18</v>
      </c>
      <c r="C14" s="69" t="s">
        <v>55</v>
      </c>
      <c r="D14" s="5" t="s">
        <v>56</v>
      </c>
      <c r="E14" s="6">
        <v>210</v>
      </c>
      <c r="F14" s="7">
        <v>26</v>
      </c>
      <c r="G14" s="46">
        <v>12.6</v>
      </c>
      <c r="H14" s="46">
        <v>10.8</v>
      </c>
      <c r="I14" s="46">
        <v>90.6</v>
      </c>
      <c r="J14" s="47">
        <v>510</v>
      </c>
    </row>
    <row r="15" spans="1:10" x14ac:dyDescent="0.25">
      <c r="A15" s="1"/>
      <c r="B15" s="3" t="s">
        <v>19</v>
      </c>
      <c r="C15" s="69">
        <v>289</v>
      </c>
      <c r="D15" s="5" t="s">
        <v>48</v>
      </c>
      <c r="E15" s="6">
        <v>100</v>
      </c>
      <c r="F15" s="7">
        <v>41</v>
      </c>
      <c r="G15" s="46">
        <v>293.68</v>
      </c>
      <c r="H15" s="46">
        <v>23.27</v>
      </c>
      <c r="I15" s="46">
        <v>9.7200000000000006</v>
      </c>
      <c r="J15" s="47">
        <v>26.73</v>
      </c>
    </row>
    <row r="16" spans="1:10" x14ac:dyDescent="0.25">
      <c r="A16" s="1"/>
      <c r="B16" s="2" t="s">
        <v>15</v>
      </c>
      <c r="C16" s="69">
        <v>349</v>
      </c>
      <c r="D16" s="5" t="s">
        <v>49</v>
      </c>
      <c r="E16" s="6">
        <v>200</v>
      </c>
      <c r="F16" s="7">
        <v>8</v>
      </c>
      <c r="G16" s="46">
        <v>73.95</v>
      </c>
      <c r="H16" s="46">
        <v>0.59</v>
      </c>
      <c r="I16" s="46">
        <v>0.05</v>
      </c>
      <c r="J16" s="47">
        <v>17.59</v>
      </c>
    </row>
    <row r="17" spans="1:10" x14ac:dyDescent="0.25">
      <c r="A17" s="1"/>
      <c r="B17" s="25" t="s">
        <v>20</v>
      </c>
      <c r="C17" s="69"/>
      <c r="D17" s="5" t="s">
        <v>40</v>
      </c>
      <c r="E17" s="6">
        <v>40</v>
      </c>
      <c r="F17" s="7">
        <v>4</v>
      </c>
      <c r="G17" s="46">
        <v>94</v>
      </c>
      <c r="H17" s="46">
        <v>3.04</v>
      </c>
      <c r="I17" s="46">
        <v>0.32</v>
      </c>
      <c r="J17" s="47">
        <v>19.68</v>
      </c>
    </row>
    <row r="18" spans="1:10" x14ac:dyDescent="0.25">
      <c r="A18" s="1"/>
      <c r="B18" s="2"/>
      <c r="C18" s="70"/>
      <c r="D18" s="5"/>
      <c r="E18" s="6"/>
      <c r="F18" s="46"/>
      <c r="G18" s="46"/>
      <c r="H18" s="46"/>
      <c r="I18" s="46"/>
      <c r="J18" s="47"/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24.09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2025-09-26T12:36:28Z</dcterms:modified>
</cp:coreProperties>
</file>